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<sst xmlns="http://schemas.openxmlformats.org/spreadsheetml/2006/main" count="37" uniqueCount="35">
  <si>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</si>
  <si>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</si>
  <si>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</si>
  <si>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</si>
  <si>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</si>
  <si>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</si>
  <si>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</si>
  <si>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</si>
  <si>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</si>
  <si>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</si>
  <si>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</si>
  <si>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</si>
  <si>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</si>
  <si>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</si>
  <si>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</si>
  <si>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</si>
  <si>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</si>
  <si>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</si>
  <si>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</si>
  <si>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</si>
  <si>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</si>
  <si>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</si>
  <si>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</si>
  <si>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</si>
  <si>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</si>
  <si>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</si>
  <si>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</si>
  <si>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</si>
  <si>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</si>
  <si>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бутерброд</t>
  </si>
  <si>
    <t>ГОСТ</t>
  </si>
  <si>
    <t>плоды или свежие ягоды</t>
  </si>
  <si>
    <t>каша рассыпчатая (рис)</t>
  </si>
  <si>
    <t>кисель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</si>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</sst>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32</v>
      </c>
      <c r="E4" s="23">
        <v>150</v>
      </c>
      <c r="F4" s="23">
        <v>9.9700000000000006</v>
      </c>
      <c r="G4" s="23">
        <v>302</v>
      </c>
      <c r="H4" s="23">
        <v>4.5999999999999996</v>
      </c>
      <c r="I4" s="23">
        <v>4.32</v>
      </c>
      <c r="J4" s="36">
        <v>37.53</v>
      </c>
    </row>
    <row r="5" spans="1:10" x14ac:dyDescent="0.25">
      <c r="A5" s="7"/>
      <c r="B5" s="1" t="s">
        <v>12</v>
      </c>
      <c r="C5" s="2">
        <v>648</v>
      </c>
      <c r="D5" s="32" t="s">
        <v>33</v>
      </c>
      <c r="E5" s="24">
        <v>200</v>
      </c>
      <c r="F5" s="24">
        <v>4.62</v>
      </c>
      <c r="G5" s="24">
        <v>49.6</v>
      </c>
      <c r="H5" s="24">
        <v>0</v>
      </c>
      <c r="I5" s="24">
        <v>0</v>
      </c>
      <c r="J5" s="37">
        <v>15.3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311</v>
      </c>
      <c r="D7" s="32" t="s">
        <v>34</v>
      </c>
      <c r="E7" s="24">
        <v>100</v>
      </c>
      <c r="F7" s="24">
        <v>32.299999999999997</v>
      </c>
      <c r="G7" s="24">
        <v>98.81</v>
      </c>
      <c r="H7" s="24">
        <v>13.48</v>
      </c>
      <c r="I7" s="24">
        <v>3.71</v>
      </c>
      <c r="J7" s="37">
        <v>2.69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29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71.989999999999995</v>
      </c>
      <c r="G20" s="25">
        <v>524.70000000000005</v>
      </c>
      <c r="H20" s="25">
        <v>21.84</v>
      </c>
      <c r="I20" s="25">
        <v>9.0299999999999994</v>
      </c>
      <c r="J20" s="38">
        <v>89.48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2025-03-10T05:26:24Z</dcterms:modified>
</cp:coreProperties>
</file>