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<sst xmlns="http://schemas.openxmlformats.org/spreadsheetml/2006/main" count="35" uniqueCount="34">
  <si>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</si>
  <si>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</si>
  <si>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</si>
  <si>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</si>
  <si>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</si>
  <si>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</si>
  <si>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</si>
  <si>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</si>
  <si>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</si>
  <si>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</si>
  <si>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</si>
  <si>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</si>
  <si>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</si>
  <si>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</si>
  <si>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</si>
  <si>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</si>
  <si>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</si>
  <si>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</si>
  <si>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</si>
  <si>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</si>
  <si>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</si>
  <si>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</si>
  <si>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</si>
  <si>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</si>
  <si>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</si>
  <si>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</si>
  <si>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</si>
  <si>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</si>
  <si>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</si>
  <si>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плов с птицей</t>
  </si>
  <si>
    <t>компот</t>
  </si>
  <si>
    <t>холодные закуски</t>
  </si>
  <si>
    <t>салат из свеклы с яйцом</t>
  </si>
  <si>
    <t>60,0/20,0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</si>
</sst>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17">
        <v>250</v>
      </c>
      <c r="F4" s="17">
        <v>44.94</v>
      </c>
      <c r="G4" s="17">
        <v>471.25</v>
      </c>
      <c r="H4" s="17">
        <v>25.38</v>
      </c>
      <c r="I4" s="17">
        <v>21.75</v>
      </c>
      <c r="J4" s="28">
        <v>44.61</v>
      </c>
    </row>
    <row r="5" spans="1:10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9.42</v>
      </c>
      <c r="G5" s="18">
        <v>110</v>
      </c>
      <c r="H5" s="18">
        <v>0.2</v>
      </c>
      <c r="I5" s="18">
        <v>0.2</v>
      </c>
      <c r="J5" s="29">
        <v>22.3</v>
      </c>
    </row>
    <row r="6" spans="1:10" x14ac:dyDescent="0.25">
      <c r="A6" s="7"/>
      <c r="B6" s="1" t="s">
        <v>23</v>
      </c>
      <c r="C6" s="2"/>
      <c r="D6" s="24" t="s">
        <v>23</v>
      </c>
      <c r="E6" s="18">
        <v>60</v>
      </c>
      <c r="F6" s="18">
        <v>5.28</v>
      </c>
      <c r="G6" s="18">
        <v>126</v>
      </c>
      <c r="H6" s="18">
        <v>4.2</v>
      </c>
      <c r="I6" s="18">
        <v>0.6</v>
      </c>
      <c r="J6" s="29">
        <v>25.8</v>
      </c>
    </row>
    <row r="7" spans="1:10" x14ac:dyDescent="0.25">
      <c r="A7" s="7"/>
      <c r="B7" s="2" t="s">
        <v>31</v>
      </c>
      <c r="C7" s="2"/>
      <c r="D7" s="24" t="s">
        <v>32</v>
      </c>
      <c r="E7" s="18" t="s">
        <v>33</v>
      </c>
      <c r="F7" s="18">
        <v>9.2799999999999994</v>
      </c>
      <c r="G7" s="18">
        <v>56.34</v>
      </c>
      <c r="H7" s="18">
        <v>0.86</v>
      </c>
      <c r="I7" s="18">
        <v>3.65</v>
      </c>
      <c r="J7" s="29">
        <v>8.36</v>
      </c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/>
      <c r="F20" s="19">
        <f>F4+F5+F6+F7+F8+F9+F10</f>
        <v>68.92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2024-09-27T07:38:41Z</dcterms:modified>
</cp:coreProperties>
</file>