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<sst xmlns="http://schemas.openxmlformats.org/spreadsheetml/2006/main" count="35" uniqueCount="34">
  <si>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</si>
  <si>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</si>
  <si>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</si>
  <si>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</si>
  <si>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</si>
  <si>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</si>
  <si>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</si>
  <si>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</si>
  <si>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</si>
  <si>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</si>
  <si>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</si>
  <si>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</si>
  <si>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</si>
  <si>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</si>
  <si>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</si>
  <si>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</si>
  <si>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</si>
  <si>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</si>
  <si>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</si>
  <si>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</si>
  <si>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</si>
  <si>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</si>
  <si>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</si>
  <si>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</si>
  <si>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</si>
  <si>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</si>
  <si>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</si>
  <si>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</si>
  <si>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</si>
  <si>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жаркое с курицей</t>
  </si>
  <si>
    <t>кофейный напиток</t>
  </si>
  <si>
    <t>огурец свежий</t>
  </si>
  <si>
    <t>батон с джемом</t>
  </si>
  <si>
    <t>30,0/8,0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</si>
</sst>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17">
        <v>200</v>
      </c>
      <c r="F4" s="17">
        <v>32.14</v>
      </c>
      <c r="G4" s="17">
        <v>232.4</v>
      </c>
      <c r="H4" s="17">
        <v>19.5</v>
      </c>
      <c r="I4" s="17">
        <v>17.23</v>
      </c>
      <c r="J4" s="28">
        <v>22.32</v>
      </c>
    </row>
    <row r="5" spans="1:10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9.86</v>
      </c>
      <c r="G5" s="18">
        <v>138.4</v>
      </c>
      <c r="H5" s="18">
        <v>3.64</v>
      </c>
      <c r="I5" s="18">
        <v>2.6</v>
      </c>
      <c r="J5" s="29">
        <v>25.09</v>
      </c>
    </row>
    <row r="6" spans="1:10" x14ac:dyDescent="0.25">
      <c r="A6" s="7"/>
      <c r="B6" s="1" t="s">
        <v>23</v>
      </c>
      <c r="C6" s="2"/>
      <c r="D6" s="24" t="s">
        <v>23</v>
      </c>
      <c r="E6" s="18">
        <v>30</v>
      </c>
      <c r="F6" s="18">
        <v>1.95</v>
      </c>
      <c r="G6" s="18">
        <v>91.96</v>
      </c>
      <c r="H6" s="18">
        <v>2.2400000000000002</v>
      </c>
      <c r="I6" s="18">
        <v>0.44</v>
      </c>
      <c r="J6" s="29">
        <v>19.760000000000002</v>
      </c>
    </row>
    <row r="7" spans="1:10" x14ac:dyDescent="0.25">
      <c r="A7" s="7"/>
      <c r="B7" s="2"/>
      <c r="C7" s="2"/>
      <c r="D7" s="24" t="s">
        <v>31</v>
      </c>
      <c r="E7" s="18">
        <v>60</v>
      </c>
      <c r="F7" s="18">
        <v>17.73</v>
      </c>
      <c r="G7" s="18">
        <v>8.4</v>
      </c>
      <c r="H7" s="18">
        <v>0.48</v>
      </c>
      <c r="I7" s="18">
        <v>0.06</v>
      </c>
      <c r="J7" s="29">
        <v>1.56</v>
      </c>
    </row>
    <row r="8" spans="1:10" ht="15.75" thickBot="1" x14ac:dyDescent="0.3">
      <c r="A8" s="8"/>
      <c r="B8" s="9"/>
      <c r="C8" s="9"/>
      <c r="D8" s="25" t="s">
        <v>32</v>
      </c>
      <c r="E8" s="19" t="s">
        <v>33</v>
      </c>
      <c r="F8" s="19">
        <v>9.41</v>
      </c>
      <c r="G8" s="19">
        <v>92</v>
      </c>
      <c r="H8" s="19">
        <v>2.3199999999999998</v>
      </c>
      <c r="I8" s="19">
        <v>0.24</v>
      </c>
      <c r="J8" s="30">
        <v>20.079999999999998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/>
      <c r="F20" s="19">
        <f>F4+F5+F6+F7+F8</f>
        <v>71.09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2024-01-09T12:17:28Z</dcterms:modified>
</cp:coreProperties>
</file>